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525" windowWidth="12120" windowHeight="51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I28" i="1"/>
  <c r="I29" i="1" s="1"/>
  <c r="J28" i="1"/>
  <c r="K28" i="1"/>
  <c r="K29" i="1" s="1"/>
  <c r="L28" i="1"/>
  <c r="L29" i="1" s="1"/>
  <c r="M28" i="1"/>
  <c r="M29" i="1" s="1"/>
  <c r="H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<sst xmlns="http://schemas.openxmlformats.org/spreadsheetml/2006/main" count="342" uniqueCount="340">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</sst>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G12" sqref="G1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FS163_AC_2017_M10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758154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394880</v>
      </c>
      <c r="N10" s="10">
        <f t="shared" si="0"/>
        <v>1153034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816555</v>
      </c>
      <c r="G12" s="9">
        <v>1954647</v>
      </c>
      <c r="H12" s="9">
        <v>978033</v>
      </c>
      <c r="I12" s="9">
        <v>764032</v>
      </c>
      <c r="J12" s="9">
        <v>764032</v>
      </c>
      <c r="K12" s="9">
        <v>776555</v>
      </c>
      <c r="L12" s="9">
        <v>776555</v>
      </c>
      <c r="M12" s="9">
        <v>22454731</v>
      </c>
      <c r="N12" s="10">
        <f t="shared" si="0"/>
        <v>29285140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6839</v>
      </c>
      <c r="G13" s="9">
        <v>7067</v>
      </c>
      <c r="H13" s="9">
        <v>8722</v>
      </c>
      <c r="I13" s="9">
        <v>8198</v>
      </c>
      <c r="J13" s="9">
        <v>8471</v>
      </c>
      <c r="K13" s="9">
        <v>9033</v>
      </c>
      <c r="L13" s="9">
        <v>8617</v>
      </c>
      <c r="M13" s="9">
        <v>660414</v>
      </c>
      <c r="N13" s="10">
        <f t="shared" si="0"/>
        <v>717361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15374</v>
      </c>
      <c r="G14" s="9">
        <v>27285</v>
      </c>
      <c r="H14" s="9">
        <v>163093</v>
      </c>
      <c r="I14" s="9">
        <v>83358</v>
      </c>
      <c r="J14" s="9">
        <v>64034</v>
      </c>
      <c r="K14" s="9">
        <v>720413</v>
      </c>
      <c r="L14" s="9">
        <v>66124</v>
      </c>
      <c r="M14" s="9">
        <v>19124560</v>
      </c>
      <c r="N14" s="10">
        <f t="shared" si="0"/>
        <v>20264241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36663</v>
      </c>
      <c r="G15" s="9">
        <v>103616</v>
      </c>
      <c r="H15" s="9">
        <v>36762</v>
      </c>
      <c r="I15" s="9">
        <v>107007</v>
      </c>
      <c r="J15" s="9">
        <v>792941</v>
      </c>
      <c r="K15" s="9">
        <v>2359206</v>
      </c>
      <c r="L15" s="9">
        <v>0</v>
      </c>
      <c r="M15" s="9">
        <v>0</v>
      </c>
      <c r="N15" s="10">
        <f t="shared" si="0"/>
        <v>3436195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1633585</v>
      </c>
      <c r="G17" s="10">
        <f t="shared" ref="G17:M17" si="1">SUM(G8:G16)</f>
        <v>2092615</v>
      </c>
      <c r="H17" s="10">
        <f t="shared" si="1"/>
        <v>1186610</v>
      </c>
      <c r="I17" s="10">
        <f t="shared" si="1"/>
        <v>962595</v>
      </c>
      <c r="J17" s="10">
        <f t="shared" si="1"/>
        <v>1629478</v>
      </c>
      <c r="K17" s="10">
        <f t="shared" si="1"/>
        <v>3865207</v>
      </c>
      <c r="L17" s="10">
        <f t="shared" si="1"/>
        <v>851296</v>
      </c>
      <c r="M17" s="10">
        <f t="shared" si="1"/>
        <v>42634585</v>
      </c>
      <c r="N17" s="10">
        <f t="shared" si="0"/>
        <v>54855971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2017-07-20T12:53:29Z</dcterms:modified>
</cp:coreProperties>
</file>